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055" yWindow="195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<sst xmlns="http://schemas.openxmlformats.org/spreadsheetml/2006/main" count="1621" uniqueCount="663">
  <si>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</si>
  <si>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</si>
  <si>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</si>
  <si>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</si>
  <si>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</si>
  <si>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</si>
  <si>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</si>
  <si>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</si>
  <si>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</si>
  <si>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</si>
  <si>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</si>
  <si>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</si>
  <si>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</si>
  <si>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</si>
  <si>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</si>
  <si>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</si>
  <si>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</si>
  <si>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</si>
  <si>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</si>
  <si>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</si>
  <si>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</si>
  <si>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</si>
  <si>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</si>
  <si>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</si>
  <si>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</si>
  <si>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</si>
  <si>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</si>
  <si>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</si>
  <si>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</si>
  <si>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</si>
  <si>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</si>
  <si>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</si>
  <si>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</si>
  <si>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</si>
  <si>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</si>
  <si>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</si>
  <si>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</si>
  <si>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</si>
  <si>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</si>
  <si>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</si>
  <si>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</si>
  <si>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</si>
  <si>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</si>
  <si>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</si>
  <si>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</si>
  <si>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</si>
  <si>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</si>
  <si>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</si>
  <si>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</si>
  <si>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</si>
  <si>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</si>
  <si>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</si>
  <si>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</si>
  <si>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</si>
  <si>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</si>
  <si>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</si>
  <si>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</si>
  <si>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</si>
  <si>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</si>
  <si>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</si>
  <si>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</si>
  <si>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</si>
  <si>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</si>
  <si>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</si>
  <si>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</si>
  <si>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</si>
  <si>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</si>
  <si>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</si>
  <si>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</si>
  <si>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</si>
  <si>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</si>
  <si>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</si>
  <si>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</si>
  <si>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</si>
  <si>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</si>
  <si>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</si>
  <si>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</si>
  <si>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</si>
  <si>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</si>
  <si>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</si>
  <si>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</si>
  <si>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</si>
  <si>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</si>
  <si>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</si>
  <si>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</si>
  <si>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</si>
  <si>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</si>
  <si>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</si>
  <si>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</si>
  <si>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</si>
  <si>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</si>
  <si>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</si>
  <si>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</si>
  <si>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</si>
  <si>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</si>
  <si>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</si>
  <si>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</si>
  <si>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</si>
  <si>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</si>
  <si>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</si>
  <si>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</si>
  <si>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</si>
  <si>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</si>
  <si>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</si>
  <si>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</si>
  <si>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</si>
  <si>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</si>
  <si>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</si>
  <si>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</si>
  <si>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</si>
  <si>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</si>
  <si>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</si>
  <si>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</si>
  <si>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</si>
  <si>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</si>
  <si>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</si>
  <si>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</si>
  <si>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</si>
  <si>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</si>
  <si>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</si>
  <si>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</si>
  <si>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</si>
  <si>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</si>
  <si>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</si>
  <si>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</si>
  <si>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</si>
  <si>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</si>
  <si>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</si>
  <si>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</si>
  <si>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</si>
  <si>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</si>
  <si>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</si>
  <si>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</si>
  <si>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</si>
  <si>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</si>
  <si>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</si>
  <si>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</si>
  <si>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</si>
  <si>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</si>
  <si>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</si>
  <si>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</si>
  <si>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</si>
  <si>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</si>
  <si>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</si>
  <si>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</si>
  <si>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</si>
  <si>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</si>
  <si>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</si>
  <si>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</si>
  <si>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</si>
  <si>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</si>
  <si>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</si>
  <si>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</si>
  <si>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</si>
  <si>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</si>
  <si>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</si>
  <si>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</si>
  <si>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</si>
  <si>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</si>
  <si>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</si>
  <si>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</si>
  <si>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</si>
  <si>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</si>
  <si>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</si>
  <si>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</si>
  <si>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</si>
  <si>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</si>
  <si>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</si>
  <si>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</si>
  <si>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</si>
  <si>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</si>
  <si>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</si>
  <si>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</si>
  <si>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</si>
  <si>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</si>
  <si>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</si>
  <si>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</si>
  <si>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</si>
  <si>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</si>
  <si>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</si>
  <si>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</si>
  <si>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</si>
  <si>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</si>
  <si>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</si>
  <si>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</si>
  <si>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</si>
  <si>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</si>
  <si>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</si>
  <si>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</si>
  <si>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</si>
  <si>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</si>
  <si>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</si>
  <si>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</si>
  <si>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</si>
  <si>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</si>
  <si>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</si>
  <si>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</si>
  <si>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</si>
  <si>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</si>
  <si>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</si>
  <si>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</si>
  <si>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</si>
  <si>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</si>
  <si>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</si>
  <si>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</si>
  <si>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</si>
  <si>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</si>
  <si>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</si>
  <si>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</si>
  <si>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</si>
  <si>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</si>
  <si>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</si>
  <si>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</si>
  <si>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</si>
  <si>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</si>
  <si>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</si>
  <si>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</si>
  <si>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</si>
  <si>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</si>
  <si>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</si>
  <si>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</si>
  <si>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</si>
  <si>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</si>
  <si>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</si>
  <si>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</si>
  <si>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</si>
  <si>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</si>
  <si>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</si>
  <si>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</si>
  <si>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</si>
  <si>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</si>
  <si>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</si>
  <si>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</si>
  <si>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</si>
  <si>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</si>
  <si>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</si>
  <si>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</si>
  <si>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</si>
  <si>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</si>
  <si>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</si>
  <si>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</si>
  <si>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</si>
  <si>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</si>
  <si>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</si>
  <si>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</si>
  <si>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</si>
  <si>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</si>
  <si>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</si>
  <si>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</si>
  <si>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</si>
  <si>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</si>
  <si>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</si>
  <si>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</si>
  <si>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</si>
  <si>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</si>
  <si>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</si>
  <si>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</si>
  <si>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</si>
  <si>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</si>
  <si>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</si>
  <si>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</si>
  <si>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</si>
  <si>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</si>
  <si>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</si>
  <si>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</si>
  <si>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</si>
  <si>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</si>
  <si>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</si>
  <si>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</si>
  <si>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</si>
  <si>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</si>
  <si>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</si>
  <si>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</si>
  <si>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</si>
  <si>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</si>
  <si>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</si>
  <si>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</si>
  <si>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</si>
  <si>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</si>
  <si>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</si>
  <si>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</si>
  <si>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</si>
  <si>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</si>
  <si>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</si>
  <si>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</si>
  <si>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</si>
  <si>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</si>
  <si>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</si>
  <si>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</si>
  <si>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</si>
  <si>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</si>
  <si>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</si>
  <si>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</si>
  <si>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</si>
  <si>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</si>
  <si>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</si>
  <si>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</si>
  <si>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</si>
  <si>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</si>
  <si>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</si>
  <si>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</si>
  <si>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</si>
  <si>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</si>
  <si>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</si>
  <si>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</si>
  <si>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</si>
  <si>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</si>
  <si>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</si>
  <si>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</si>
  <si>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</si>
  <si>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</si>
  <si>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</si>
  <si>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</si>
  <si>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</si>
  <si>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</si>
  <si>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</si>
  <si>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</si>
  <si>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</si>
  <si>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</si>
  <si>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</si>
  <si>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</si>
  <si>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</si>
  <si>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</si>
  <si>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</si>
  <si>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</si>
  <si>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</si>
  <si>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</si>
  <si>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</si>
  <si>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</si>
  <si>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</si>
  <si>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</si>
  <si>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</si>
  <si>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</si>
  <si>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</si>
  <si>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</si>
  <si>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</si>
  <si>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</si>
  <si>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</si>
  <si>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</si>
  <si>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</si>
  <si>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</si>
  <si>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</si>
  <si>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</si>
  <si>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</si>
  <si>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</si>
  <si>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</si>
  <si>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</si>
  <si>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</si>
  <si>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</si>
  <si>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</si>
  <si>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</si>
  <si>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</si>
  <si>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</si>
  <si>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</si>
  <si>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</si>
  <si>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</si>
  <si>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</si>
  <si>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</si>
  <si>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</si>
  <si>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</si>
  <si>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</si>
  <si>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</si>
  <si>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</si>
  <si>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</si>
  <si>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</si>
  <si>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</si>
  <si>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</si>
  <si>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</si>
  <si>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</si>
  <si>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</si>
  <si>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</si>
  <si>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</si>
  <si>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</si>
  <si>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</si>
  <si>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</si>
  <si>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</si>
  <si>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</si>
  <si>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</si>
  <si>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</si>
  <si>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</si>
  <si>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</si>
  <si>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</si>
  <si>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</si>
  <si>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</si>
  <si>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</si>
  <si>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</si>
  <si>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</si>
  <si>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</si>
  <si>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</si>
  <si>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</si>
  <si>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</si>
  <si>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</si>
  <si>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</si>
  <si>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</si>
  <si>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</si>
  <si>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</si>
  <si>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</si>
  <si>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</si>
  <si>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</si>
  <si>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</si>
  <si>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</si>
  <si>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</si>
  <si>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</si>
  <si>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</si>
  <si>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</si>
  <si>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</si>
  <si>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</si>
  <si>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</si>
  <si>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</si>
  <si>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</si>
  <si>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</si>
  <si>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</si>
  <si>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</si>
  <si>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</si>
  <si>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</si>
  <si>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</si>
  <si>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</si>
  <si>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</si>
  <si>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</si>
  <si>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</si>
  <si>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</si>
  <si>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</si>
  <si>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</si>
  <si>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</si>
  <si>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</si>
  <si>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</si>
  <si>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</si>
  <si>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</si>
  <si>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</si>
  <si>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</si>
  <si>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</si>
  <si>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</si>
  <si>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</si>
  <si>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</si>
  <si>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</si>
  <si>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</si>
  <si>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</si>
  <si>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</si>
  <si>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</si>
  <si>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</si>
  <si>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</si>
  <si>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</si>
  <si>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</si>
  <si>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</si>
  <si>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</si>
  <si>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</si>
  <si>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</si>
  <si>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</si>
  <si>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</si>
  <si>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</si>
  <si>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</si>
  <si>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</si>
  <si>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</si>
  <si>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</si>
  <si>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</si>
  <si>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</si>
  <si>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</si>
  <si>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</si>
  <si>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</si>
  <si>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</si>
  <si>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</si>
  <si>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</si>
  <si>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</si>
  <si>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</si>
  <si>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</si>
  <si>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</si>
  <si>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</si>
  <si>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</si>
  <si>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</si>
  <si>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</si>
  <si>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</si>
  <si>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</si>
  <si>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</si>
  <si>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</si>
  <si>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</si>
  <si>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</si>
  <si>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</si>
  <si>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</si>
  <si>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</si>
  <si>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</si>
  <si>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</si>
  <si>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</si>
  <si>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</si>
  <si>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</si>
  <si>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</si>
  <si>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</si>
  <si>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</si>
  <si>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</si>
  <si>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</si>
  <si>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</si>
  <si>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</si>
  <si>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</si>
  <si>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</si>
  <si>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</si>
  <si>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</si>
  <si>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</si>
  <si>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</si>
  <si>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</si>
  <si>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</si>
  <si>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</si>
  <si>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</si>
  <si>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</si>
  <si>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</si>
  <si>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</si>
  <si>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</si>
  <si>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</si>
  <si>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</si>
  <si>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</si>
  <si>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</si>
  <si>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</si>
  <si>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</si>
  <si>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</si>
  <si>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</si>
  <si>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</si>
  <si>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</si>
  <si>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</si>
  <si>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</si>
  <si>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</si>
  <si>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</si>
  <si>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</si>
  <si>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</si>
  <si>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</si>
  <si>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</si>
  <si>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</si>
  <si>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</si>
  <si>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</si>
  <si>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</si>
  <si>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</si>
  <si>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</si>
  <si>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</si>
  <si>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</si>
  <si>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</si>
  <si>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</si>
  <si>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</si>
  <si>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</si>
  <si>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</si>
  <si>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</si>
  <si>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</si>
  <si>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</si>
  <si>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</si>
  <si>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</si>
  <si>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</si>
  <si>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</si>
  <si>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</si>
  <si>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</si>
  <si>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</si>
  <si>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</si>
  <si>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</si>
  <si>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</si>
  <si>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</si>
  <si>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</si>
  <si>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</si>
  <si>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</si>
  <si>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</si>
  <si>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</si>
  <si>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</si>
  <si>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</si>
  <si>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</si>
  <si>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</si>
  <si>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</si>
  <si>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</si>
  <si>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</si>
  <si>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</si>
  <si>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</si>
  <si>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</si>
  <si>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</si>
  <si>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</si>
  <si>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</si>
  <si>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</si>
  <si>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</si>
  <si>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</si>
  <si>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</si>
  <si>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</si>
  <si>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</si>
  <si>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</si>
  <si>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</si>
  <si>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</si>
  <si>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</si>
  <si>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</si>
  <si>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</si>
  <si>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</si>
  <si>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</si>
  <si>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</si>
  <si>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</si>
  <si>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</si>
  <si>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</si>
  <si>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</si>
  <si>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</si>
  <si>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</si>
  <si>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</si>
  <si>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</si>
  <si>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</si>
  <si>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</si>
  <si>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</si>
  <si>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</si>
  <si>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</si>
  <si>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</si>
  <si>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</si>
  <si>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</si>
  <si>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</si>
  <si>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</si>
  <si>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</si>
  <si>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</si>
  <si>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</si>
  <si>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</si>
  <si>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</si>
  <si>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</si>
  <si>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</si>
  <si>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</si>
  <si>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</si>
  <si>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</si>
  <si>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</si>
  <si>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</si>
  <si>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</si>
  <si>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</si>
  <si>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</si>
  <si>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</si>
  <si>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</si>
  <si>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</si>
  <si>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</si>
  <si>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</si>
  <si>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</si>
  <si>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</si>
  <si>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</si>
  <si>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</si>
  <si>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</si>
  <si>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</si>
  <si>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</si>
  <si>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</si>
  <si>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</si>
  <si>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</si>
  <si>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</si>
  <si>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</si>
  <si>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</si>
  <si>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</si>
  <si>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</si>
  <si>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</si>
  <si>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</si>
  <si>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</si>
  <si>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</si>
  <si>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</si>
  <si>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</si>
  <si>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</si>
  <si>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</si>
  <si>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</si>
  <si>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</t>
  </si>
  <si>
    <t>25</t>
  </si>
  <si>
    <t>858</t>
  </si>
  <si>
    <t>Лифт 3</t>
  </si>
  <si>
    <t>Лифт 4</t>
  </si>
  <si>
    <t xml:space="preserve">пр-кт Гамидова </t>
  </si>
  <si>
    <t>18-у</t>
  </si>
  <si>
    <t>05:40:000056:11878</t>
  </si>
  <si>
    <t>14242,4</t>
  </si>
  <si>
    <t>1500</t>
  </si>
  <si>
    <t>159</t>
  </si>
  <si>
    <t>792,7</t>
  </si>
  <si>
    <t>40</t>
  </si>
  <si>
    <t>39</t>
  </si>
  <si>
    <t>Лифт 5</t>
  </si>
  <si>
    <t>Лифт 6</t>
  </si>
  <si>
    <t>ООО МЕГА-строй-1</t>
  </si>
  <si>
    <t>fc69903f-b9b2-4d0e-89ba-cde9e5d04b06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</si>
</sst>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48" sqref="B48:D4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538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7" t="s">
        <v>173</v>
      </c>
      <c r="C7" s="128"/>
      <c r="D7" s="129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650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651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662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652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32" t="s">
        <v>12</v>
      </c>
      <c r="C16" s="133"/>
      <c r="D16" s="134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28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28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28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200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200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159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645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646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653</v>
      </c>
      <c r="D32" s="32" t="s">
        <v>35</v>
      </c>
    </row>
    <row r="33" spans="1:4" s="25" customFormat="1">
      <c r="A33" s="47" t="s">
        <v>192</v>
      </c>
      <c r="B33" s="125" t="s">
        <v>36</v>
      </c>
      <c r="C33" s="125"/>
      <c r="D33" s="126"/>
    </row>
    <row r="34" spans="1:4" s="25" customFormat="1">
      <c r="A34" s="39" t="s">
        <v>193</v>
      </c>
      <c r="B34" s="34" t="s">
        <v>37</v>
      </c>
      <c r="C34" s="35" t="s">
        <v>654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24" t="s">
        <v>40</v>
      </c>
      <c r="C36" s="125"/>
      <c r="D36" s="126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647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647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208</v>
      </c>
      <c r="B44" s="30" t="s">
        <v>48</v>
      </c>
      <c r="C44" s="33" t="s">
        <v>655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655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25.5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0" t="s">
        <v>74</v>
      </c>
      <c r="C48" s="125"/>
      <c r="D48" s="126"/>
    </row>
    <row r="49" spans="1:4" s="25" customFormat="1" ht="51">
      <c r="A49" s="7" t="s">
        <v>212</v>
      </c>
      <c r="B49" s="30" t="s">
        <v>75</v>
      </c>
      <c r="C49" s="33" t="s">
        <v>656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656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1" t="s">
        <v>56</v>
      </c>
      <c r="B53" s="131"/>
      <c r="C53" s="131"/>
      <c r="D53" s="131"/>
    </row>
    <row r="54" spans="1:4" s="25" customFormat="1">
      <c r="A54" s="27" t="s">
        <v>22</v>
      </c>
      <c r="B54" s="127" t="s">
        <v>57</v>
      </c>
      <c r="C54" s="128"/>
      <c r="D54" s="129"/>
    </row>
    <row r="55" spans="1:4" s="25" customFormat="1" ht="25.5">
      <c r="A55" s="7" t="s">
        <v>219</v>
      </c>
      <c r="B55" s="30" t="s">
        <v>58</v>
      </c>
      <c r="C55" s="33" t="s">
        <v>657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657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657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658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0" t="s">
        <v>66</v>
      </c>
      <c r="C62" s="125"/>
      <c r="D62" s="126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0" t="s">
        <v>67</v>
      </c>
      <c r="C69" s="125"/>
      <c r="D69" s="126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2"/>
  <sheetViews>
    <sheetView topLeftCell="A135" workbookViewId="0">
      <selection activeCell="C90" sqref="C9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 s="63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  <row r="82" spans="1:5">
      <c r="A82" s="63">
        <v>79</v>
      </c>
      <c r="B82" s="63" t="s">
        <v>547</v>
      </c>
      <c r="C82" s="63" t="s">
        <v>573</v>
      </c>
      <c r="D82" s="63">
        <v>32.1</v>
      </c>
      <c r="E82" s="112">
        <v>30.7</v>
      </c>
    </row>
    <row r="83" spans="1:5">
      <c r="A83">
        <v>80</v>
      </c>
      <c r="B83" s="63" t="s">
        <v>547</v>
      </c>
      <c r="C83" s="63" t="s">
        <v>574</v>
      </c>
      <c r="D83" s="63">
        <v>49.9</v>
      </c>
      <c r="E83" s="112">
        <v>47.8</v>
      </c>
    </row>
    <row r="84" spans="1:5">
      <c r="A84" s="63">
        <v>81</v>
      </c>
      <c r="B84" s="63" t="s">
        <v>547</v>
      </c>
      <c r="C84" s="63" t="s">
        <v>575</v>
      </c>
      <c r="D84" s="63">
        <v>47.4</v>
      </c>
      <c r="E84" s="112">
        <v>28.7</v>
      </c>
    </row>
    <row r="85" spans="1:5">
      <c r="A85">
        <v>82</v>
      </c>
      <c r="B85" s="63" t="s">
        <v>547</v>
      </c>
      <c r="C85" s="63" t="s">
        <v>576</v>
      </c>
      <c r="D85" s="63">
        <v>32.1</v>
      </c>
      <c r="E85" s="112">
        <v>45.7</v>
      </c>
    </row>
    <row r="86" spans="1:5">
      <c r="A86" s="63">
        <v>83</v>
      </c>
      <c r="B86" s="63" t="s">
        <v>547</v>
      </c>
      <c r="C86" s="63" t="s">
        <v>577</v>
      </c>
      <c r="D86" s="63">
        <v>33.6</v>
      </c>
      <c r="E86" s="112">
        <v>30.7</v>
      </c>
    </row>
    <row r="87" spans="1:5">
      <c r="A87">
        <v>84</v>
      </c>
      <c r="B87" s="63" t="s">
        <v>547</v>
      </c>
      <c r="C87" s="63" t="s">
        <v>578</v>
      </c>
      <c r="D87" s="63">
        <v>47.4</v>
      </c>
      <c r="E87" s="112">
        <v>47.8</v>
      </c>
    </row>
    <row r="88" spans="1:5">
      <c r="A88" s="63">
        <v>85</v>
      </c>
      <c r="B88" s="63" t="s">
        <v>547</v>
      </c>
      <c r="C88" s="63" t="s">
        <v>579</v>
      </c>
      <c r="D88" s="63">
        <v>49.9</v>
      </c>
      <c r="E88" s="112">
        <v>28.7</v>
      </c>
    </row>
    <row r="89" spans="1:5">
      <c r="A89">
        <v>86</v>
      </c>
      <c r="B89" s="63" t="s">
        <v>547</v>
      </c>
      <c r="C89" s="63" t="s">
        <v>580</v>
      </c>
      <c r="D89" s="63">
        <v>32.1</v>
      </c>
      <c r="E89" s="112">
        <v>45.7</v>
      </c>
    </row>
    <row r="90" spans="1:5">
      <c r="A90" s="63">
        <v>87</v>
      </c>
      <c r="B90" s="63" t="s">
        <v>547</v>
      </c>
      <c r="C90" s="63" t="s">
        <v>581</v>
      </c>
      <c r="D90" s="63">
        <v>33.6</v>
      </c>
      <c r="E90" s="112">
        <v>30.7</v>
      </c>
    </row>
    <row r="91" spans="1:5">
      <c r="A91">
        <v>88</v>
      </c>
      <c r="B91" s="63" t="s">
        <v>547</v>
      </c>
      <c r="C91" s="63" t="s">
        <v>582</v>
      </c>
      <c r="D91" s="63">
        <v>49.9</v>
      </c>
      <c r="E91" s="112">
        <v>30.2</v>
      </c>
    </row>
    <row r="92" spans="1:5">
      <c r="A92" s="63">
        <v>89</v>
      </c>
      <c r="B92" s="63" t="s">
        <v>547</v>
      </c>
      <c r="C92" s="63" t="s">
        <v>583</v>
      </c>
      <c r="D92" s="63">
        <v>47.4</v>
      </c>
      <c r="E92" s="112">
        <v>45.7</v>
      </c>
    </row>
    <row r="93" spans="1:5">
      <c r="A93">
        <v>90</v>
      </c>
      <c r="B93" s="63" t="s">
        <v>547</v>
      </c>
      <c r="C93" s="63" t="s">
        <v>584</v>
      </c>
      <c r="D93" s="63">
        <v>33.6</v>
      </c>
      <c r="E93" s="112">
        <v>28.7</v>
      </c>
    </row>
    <row r="94" spans="1:5">
      <c r="A94" s="63">
        <v>91</v>
      </c>
      <c r="B94" s="63" t="s">
        <v>547</v>
      </c>
      <c r="C94" s="63" t="s">
        <v>585</v>
      </c>
      <c r="D94" s="63">
        <v>32.1</v>
      </c>
      <c r="E94" s="112">
        <v>28.4</v>
      </c>
    </row>
    <row r="95" spans="1:5">
      <c r="A95">
        <v>92</v>
      </c>
      <c r="B95" s="63" t="s">
        <v>547</v>
      </c>
      <c r="C95" s="63" t="s">
        <v>586</v>
      </c>
      <c r="D95" s="63">
        <v>49.9</v>
      </c>
      <c r="E95" s="112">
        <v>45.8</v>
      </c>
    </row>
    <row r="96" spans="1:5">
      <c r="A96" s="63">
        <v>93</v>
      </c>
      <c r="B96" s="63" t="s">
        <v>547</v>
      </c>
      <c r="C96" s="63" t="s">
        <v>587</v>
      </c>
      <c r="D96" s="63">
        <v>47.4</v>
      </c>
      <c r="E96" s="112">
        <v>45.7</v>
      </c>
    </row>
    <row r="97" spans="1:5">
      <c r="A97">
        <v>94</v>
      </c>
      <c r="B97" s="63" t="s">
        <v>547</v>
      </c>
      <c r="C97" s="63" t="s">
        <v>588</v>
      </c>
      <c r="D97" s="63">
        <v>32.1</v>
      </c>
      <c r="E97" s="112">
        <v>28.7</v>
      </c>
    </row>
    <row r="98" spans="1:5">
      <c r="A98" s="63">
        <v>95</v>
      </c>
      <c r="B98" s="63" t="s">
        <v>547</v>
      </c>
      <c r="C98" s="63" t="s">
        <v>589</v>
      </c>
      <c r="D98" s="63">
        <v>32.1</v>
      </c>
      <c r="E98" s="112">
        <v>28.7</v>
      </c>
    </row>
    <row r="99" spans="1:5">
      <c r="A99">
        <v>96</v>
      </c>
      <c r="B99" s="63" t="s">
        <v>547</v>
      </c>
      <c r="C99" s="63" t="s">
        <v>590</v>
      </c>
      <c r="D99" s="63">
        <v>49.9</v>
      </c>
      <c r="E99" s="112">
        <v>45.8</v>
      </c>
    </row>
    <row r="100" spans="1:5">
      <c r="A100" s="63">
        <v>97</v>
      </c>
      <c r="B100" s="63" t="s">
        <v>547</v>
      </c>
      <c r="C100" s="63" t="s">
        <v>591</v>
      </c>
      <c r="D100" s="63">
        <v>47.4</v>
      </c>
      <c r="E100" s="112">
        <v>45.7</v>
      </c>
    </row>
    <row r="101" spans="1:5">
      <c r="A101">
        <v>98</v>
      </c>
      <c r="B101" s="63" t="s">
        <v>547</v>
      </c>
      <c r="C101" s="63" t="s">
        <v>592</v>
      </c>
      <c r="D101" s="63">
        <v>32.1</v>
      </c>
      <c r="E101" s="112">
        <v>28.7</v>
      </c>
    </row>
    <row r="102" spans="1:5">
      <c r="A102" s="63">
        <v>99</v>
      </c>
      <c r="B102" s="63" t="s">
        <v>547</v>
      </c>
      <c r="C102" s="63" t="s">
        <v>593</v>
      </c>
      <c r="D102" s="63">
        <v>33.6</v>
      </c>
      <c r="E102" s="112">
        <v>28.4</v>
      </c>
    </row>
    <row r="103" spans="1:5">
      <c r="A103">
        <v>100</v>
      </c>
      <c r="B103" s="63" t="s">
        <v>547</v>
      </c>
      <c r="C103" s="63" t="s">
        <v>594</v>
      </c>
      <c r="D103" s="63">
        <v>47.4</v>
      </c>
      <c r="E103" s="112">
        <v>45.8</v>
      </c>
    </row>
    <row r="104" spans="1:5">
      <c r="A104" s="63">
        <v>101</v>
      </c>
      <c r="B104" s="63" t="s">
        <v>547</v>
      </c>
      <c r="C104" s="63" t="s">
        <v>595</v>
      </c>
      <c r="D104" s="63">
        <v>47.4</v>
      </c>
      <c r="E104" s="112">
        <v>45.7</v>
      </c>
    </row>
    <row r="105" spans="1:5">
      <c r="A105">
        <v>102</v>
      </c>
      <c r="B105" s="63" t="s">
        <v>547</v>
      </c>
      <c r="C105" s="63" t="s">
        <v>596</v>
      </c>
      <c r="D105" s="63">
        <v>33.6</v>
      </c>
      <c r="E105" s="112">
        <v>28.7</v>
      </c>
    </row>
    <row r="106" spans="1:5">
      <c r="A106" s="63">
        <v>103</v>
      </c>
      <c r="B106" s="63" t="s">
        <v>547</v>
      </c>
      <c r="C106" s="63" t="s">
        <v>597</v>
      </c>
      <c r="D106" s="63">
        <v>33.6</v>
      </c>
      <c r="E106" s="112">
        <v>28.4</v>
      </c>
    </row>
    <row r="107" spans="1:5">
      <c r="A107">
        <v>104</v>
      </c>
      <c r="B107" s="63" t="s">
        <v>547</v>
      </c>
      <c r="C107" s="63" t="s">
        <v>598</v>
      </c>
      <c r="D107" s="63">
        <v>47.4</v>
      </c>
      <c r="E107" s="112">
        <v>45.8</v>
      </c>
    </row>
    <row r="108" spans="1:5">
      <c r="A108" s="63">
        <v>105</v>
      </c>
      <c r="B108" s="63" t="s">
        <v>547</v>
      </c>
      <c r="C108" s="63" t="s">
        <v>548</v>
      </c>
      <c r="D108" s="63">
        <v>47.4</v>
      </c>
      <c r="E108" s="112">
        <v>29.4</v>
      </c>
    </row>
    <row r="109" spans="1:5">
      <c r="A109">
        <v>106</v>
      </c>
      <c r="B109" s="63" t="s">
        <v>547</v>
      </c>
      <c r="C109" s="63" t="s">
        <v>549</v>
      </c>
      <c r="D109" s="63">
        <v>33.6</v>
      </c>
      <c r="E109" s="112">
        <v>30.1</v>
      </c>
    </row>
    <row r="110" spans="1:5">
      <c r="A110" s="63">
        <v>107</v>
      </c>
      <c r="B110" s="63" t="s">
        <v>547</v>
      </c>
      <c r="C110" s="63" t="s">
        <v>549</v>
      </c>
      <c r="D110" s="63">
        <v>33.6</v>
      </c>
      <c r="E110" s="112">
        <v>30.7</v>
      </c>
    </row>
    <row r="111" spans="1:5">
      <c r="A111">
        <v>108</v>
      </c>
      <c r="B111" s="63" t="s">
        <v>547</v>
      </c>
      <c r="C111" s="63" t="s">
        <v>550</v>
      </c>
      <c r="D111" s="63">
        <v>47.4</v>
      </c>
      <c r="E111" s="112">
        <v>47.8</v>
      </c>
    </row>
    <row r="112" spans="1:5">
      <c r="A112" s="63">
        <v>109</v>
      </c>
      <c r="B112" s="63" t="s">
        <v>547</v>
      </c>
      <c r="C112" s="63" t="s">
        <v>551</v>
      </c>
      <c r="D112" s="63">
        <v>49.9</v>
      </c>
      <c r="E112" s="112">
        <v>28.7</v>
      </c>
    </row>
    <row r="113" spans="1:5">
      <c r="A113">
        <v>110</v>
      </c>
      <c r="B113" s="63" t="s">
        <v>547</v>
      </c>
      <c r="C113" s="63" t="s">
        <v>552</v>
      </c>
      <c r="D113" s="63">
        <v>32.200000000000003</v>
      </c>
      <c r="E113" s="112">
        <v>45.7</v>
      </c>
    </row>
    <row r="114" spans="1:5">
      <c r="A114" s="63">
        <v>111</v>
      </c>
      <c r="B114" s="63" t="s">
        <v>547</v>
      </c>
      <c r="C114" s="63" t="s">
        <v>553</v>
      </c>
      <c r="D114" s="63">
        <v>32.1</v>
      </c>
      <c r="E114" s="112">
        <v>30.7</v>
      </c>
    </row>
    <row r="115" spans="1:5">
      <c r="A115">
        <v>112</v>
      </c>
      <c r="B115" s="63" t="s">
        <v>547</v>
      </c>
      <c r="C115" s="63" t="s">
        <v>554</v>
      </c>
      <c r="D115" s="63">
        <v>49.9</v>
      </c>
      <c r="E115" s="112">
        <v>47.8</v>
      </c>
    </row>
    <row r="116" spans="1:5">
      <c r="A116" s="63">
        <v>113</v>
      </c>
      <c r="B116" s="63" t="s">
        <v>547</v>
      </c>
      <c r="C116" s="63" t="s">
        <v>555</v>
      </c>
      <c r="D116" s="63">
        <v>47.4</v>
      </c>
      <c r="E116" s="112">
        <v>28.7</v>
      </c>
    </row>
    <row r="117" spans="1:5">
      <c r="A117">
        <v>114</v>
      </c>
      <c r="B117" s="63" t="s">
        <v>547</v>
      </c>
      <c r="C117" s="63" t="s">
        <v>556</v>
      </c>
      <c r="D117" s="63">
        <v>32.1</v>
      </c>
      <c r="E117" s="112">
        <v>45.7</v>
      </c>
    </row>
    <row r="118" spans="1:5">
      <c r="A118" s="63">
        <v>115</v>
      </c>
      <c r="B118" s="63" t="s">
        <v>547</v>
      </c>
      <c r="C118" s="63" t="s">
        <v>557</v>
      </c>
      <c r="D118" s="63">
        <v>32.1</v>
      </c>
      <c r="E118" s="112">
        <v>30.7</v>
      </c>
    </row>
    <row r="119" spans="1:5">
      <c r="A119">
        <v>116</v>
      </c>
      <c r="B119" s="63" t="s">
        <v>547</v>
      </c>
      <c r="C119" s="63" t="s">
        <v>558</v>
      </c>
      <c r="D119" s="63">
        <v>49.9</v>
      </c>
      <c r="E119" s="112">
        <v>47.8</v>
      </c>
    </row>
    <row r="120" spans="1:5">
      <c r="A120" s="63">
        <v>117</v>
      </c>
      <c r="B120" s="63" t="s">
        <v>547</v>
      </c>
      <c r="C120" s="63" t="s">
        <v>559</v>
      </c>
      <c r="D120" s="63">
        <v>47.4</v>
      </c>
      <c r="E120" s="112">
        <v>28.7</v>
      </c>
    </row>
    <row r="121" spans="1:5">
      <c r="A121">
        <v>118</v>
      </c>
      <c r="B121" s="63" t="s">
        <v>547</v>
      </c>
      <c r="C121" s="63" t="s">
        <v>560</v>
      </c>
      <c r="D121" s="63">
        <v>32.1</v>
      </c>
      <c r="E121" s="112">
        <v>45.7</v>
      </c>
    </row>
    <row r="122" spans="1:5">
      <c r="A122" s="63">
        <v>119</v>
      </c>
      <c r="B122" s="63" t="s">
        <v>547</v>
      </c>
      <c r="C122" s="63" t="s">
        <v>561</v>
      </c>
      <c r="D122" s="63">
        <v>32.1</v>
      </c>
      <c r="E122" s="112">
        <v>30.7</v>
      </c>
    </row>
    <row r="123" spans="1:5">
      <c r="A123">
        <v>120</v>
      </c>
      <c r="B123" s="63" t="s">
        <v>547</v>
      </c>
      <c r="C123" s="63" t="s">
        <v>562</v>
      </c>
      <c r="D123" s="63">
        <v>47.4</v>
      </c>
      <c r="E123" s="112">
        <v>47.8</v>
      </c>
    </row>
    <row r="124" spans="1:5">
      <c r="A124" s="63">
        <v>121</v>
      </c>
      <c r="B124" s="63" t="s">
        <v>547</v>
      </c>
      <c r="C124" s="63" t="s">
        <v>563</v>
      </c>
      <c r="D124" s="63">
        <v>47.4</v>
      </c>
      <c r="E124" s="112">
        <v>28.7</v>
      </c>
    </row>
    <row r="125" spans="1:5">
      <c r="A125">
        <v>122</v>
      </c>
      <c r="B125" s="63" t="s">
        <v>547</v>
      </c>
      <c r="C125" s="63" t="s">
        <v>564</v>
      </c>
      <c r="D125" s="63">
        <v>36.4</v>
      </c>
      <c r="E125" s="112">
        <v>45.7</v>
      </c>
    </row>
    <row r="126" spans="1:5">
      <c r="A126" s="63">
        <v>123</v>
      </c>
      <c r="B126" s="63" t="s">
        <v>547</v>
      </c>
      <c r="C126" s="63" t="s">
        <v>565</v>
      </c>
      <c r="D126" s="63">
        <v>32.1</v>
      </c>
      <c r="E126" s="112">
        <v>30.7</v>
      </c>
    </row>
    <row r="127" spans="1:5">
      <c r="A127">
        <v>124</v>
      </c>
      <c r="B127" s="63" t="s">
        <v>547</v>
      </c>
      <c r="C127" s="63" t="s">
        <v>566</v>
      </c>
      <c r="D127" s="63">
        <v>49.9</v>
      </c>
      <c r="E127" s="112">
        <v>47.8</v>
      </c>
    </row>
    <row r="128" spans="1:5">
      <c r="A128" s="63">
        <v>125</v>
      </c>
      <c r="B128" s="63" t="s">
        <v>547</v>
      </c>
      <c r="C128" s="63" t="s">
        <v>567</v>
      </c>
      <c r="D128" s="63">
        <v>49.9</v>
      </c>
      <c r="E128" s="112">
        <v>28.7</v>
      </c>
    </row>
    <row r="129" spans="1:5">
      <c r="A129">
        <v>126</v>
      </c>
      <c r="B129" s="63" t="s">
        <v>547</v>
      </c>
      <c r="C129" s="63" t="s">
        <v>568</v>
      </c>
      <c r="D129" s="63">
        <v>33.6</v>
      </c>
      <c r="E129" s="112">
        <v>45.7</v>
      </c>
    </row>
    <row r="130" spans="1:5">
      <c r="A130" s="63">
        <v>127</v>
      </c>
      <c r="B130" s="63" t="s">
        <v>547</v>
      </c>
      <c r="C130" s="63" t="s">
        <v>569</v>
      </c>
      <c r="D130" s="63">
        <v>33.6</v>
      </c>
      <c r="E130" s="112">
        <v>30.7</v>
      </c>
    </row>
    <row r="131" spans="1:5">
      <c r="A131">
        <v>128</v>
      </c>
      <c r="B131" s="63" t="s">
        <v>547</v>
      </c>
      <c r="C131" s="63" t="s">
        <v>570</v>
      </c>
      <c r="D131" s="63">
        <v>49</v>
      </c>
      <c r="E131" s="112">
        <v>47.8</v>
      </c>
    </row>
    <row r="132" spans="1:5">
      <c r="A132" s="63">
        <v>129</v>
      </c>
      <c r="B132" s="63" t="s">
        <v>547</v>
      </c>
      <c r="C132" s="63" t="s">
        <v>571</v>
      </c>
      <c r="D132" s="63">
        <v>49.9</v>
      </c>
      <c r="E132" s="112">
        <v>28.7</v>
      </c>
    </row>
    <row r="133" spans="1:5">
      <c r="A133">
        <v>130</v>
      </c>
      <c r="B133" s="63" t="s">
        <v>547</v>
      </c>
      <c r="C133" s="63" t="s">
        <v>572</v>
      </c>
      <c r="D133" s="63">
        <v>32.1</v>
      </c>
      <c r="E133" s="112">
        <v>45.7</v>
      </c>
    </row>
    <row r="134" spans="1:5">
      <c r="A134" s="63">
        <v>131</v>
      </c>
      <c r="B134" s="63" t="s">
        <v>547</v>
      </c>
      <c r="C134" s="63" t="s">
        <v>573</v>
      </c>
      <c r="D134" s="63">
        <v>32.1</v>
      </c>
      <c r="E134" s="112">
        <v>30.7</v>
      </c>
    </row>
    <row r="135" spans="1:5">
      <c r="A135">
        <v>132</v>
      </c>
      <c r="B135" s="63" t="s">
        <v>547</v>
      </c>
      <c r="C135" s="63" t="s">
        <v>574</v>
      </c>
      <c r="D135" s="63">
        <v>49.9</v>
      </c>
      <c r="E135" s="112">
        <v>47.8</v>
      </c>
    </row>
    <row r="136" spans="1:5">
      <c r="A136" s="63">
        <v>133</v>
      </c>
      <c r="B136" s="63" t="s">
        <v>547</v>
      </c>
      <c r="C136" s="63" t="s">
        <v>575</v>
      </c>
      <c r="D136" s="63">
        <v>47.4</v>
      </c>
      <c r="E136" s="112">
        <v>28.7</v>
      </c>
    </row>
    <row r="137" spans="1:5">
      <c r="A137">
        <v>134</v>
      </c>
      <c r="B137" s="63" t="s">
        <v>547</v>
      </c>
      <c r="C137" s="63" t="s">
        <v>576</v>
      </c>
      <c r="D137" s="63">
        <v>32.1</v>
      </c>
      <c r="E137" s="112">
        <v>45.7</v>
      </c>
    </row>
    <row r="138" spans="1:5">
      <c r="A138" s="63">
        <v>135</v>
      </c>
      <c r="B138" s="63" t="s">
        <v>547</v>
      </c>
      <c r="C138" s="63" t="s">
        <v>577</v>
      </c>
      <c r="D138" s="63">
        <v>33.6</v>
      </c>
      <c r="E138" s="112">
        <v>30.7</v>
      </c>
    </row>
    <row r="139" spans="1:5">
      <c r="A139">
        <v>136</v>
      </c>
      <c r="B139" s="63" t="s">
        <v>547</v>
      </c>
      <c r="C139" s="63" t="s">
        <v>578</v>
      </c>
      <c r="D139" s="63">
        <v>47.4</v>
      </c>
      <c r="E139" s="112">
        <v>47.8</v>
      </c>
    </row>
    <row r="140" spans="1:5">
      <c r="A140" s="63">
        <v>137</v>
      </c>
      <c r="B140" s="63" t="s">
        <v>547</v>
      </c>
      <c r="C140" s="63" t="s">
        <v>579</v>
      </c>
      <c r="D140" s="63">
        <v>49.9</v>
      </c>
      <c r="E140" s="112">
        <v>28.7</v>
      </c>
    </row>
    <row r="141" spans="1:5">
      <c r="A141">
        <v>138</v>
      </c>
      <c r="B141" s="63" t="s">
        <v>547</v>
      </c>
      <c r="C141" s="63" t="s">
        <v>580</v>
      </c>
      <c r="D141" s="63">
        <v>32.1</v>
      </c>
      <c r="E141" s="112">
        <v>45.7</v>
      </c>
    </row>
    <row r="142" spans="1:5">
      <c r="A142" s="63">
        <v>139</v>
      </c>
      <c r="B142" s="63" t="s">
        <v>547</v>
      </c>
      <c r="C142" s="63" t="s">
        <v>581</v>
      </c>
      <c r="D142" s="63">
        <v>33.6</v>
      </c>
      <c r="E142" s="112">
        <v>30.7</v>
      </c>
    </row>
    <row r="143" spans="1:5">
      <c r="A143">
        <v>140</v>
      </c>
      <c r="B143" s="63" t="s">
        <v>547</v>
      </c>
      <c r="C143" s="63" t="s">
        <v>582</v>
      </c>
      <c r="D143" s="63">
        <v>49.9</v>
      </c>
      <c r="E143" s="112">
        <v>30.2</v>
      </c>
    </row>
    <row r="144" spans="1:5">
      <c r="A144" s="63">
        <v>141</v>
      </c>
      <c r="B144" s="63" t="s">
        <v>547</v>
      </c>
      <c r="C144" s="63" t="s">
        <v>583</v>
      </c>
      <c r="D144" s="63">
        <v>47.4</v>
      </c>
      <c r="E144" s="112">
        <v>45.7</v>
      </c>
    </row>
    <row r="145" spans="1:5">
      <c r="A145">
        <v>142</v>
      </c>
      <c r="B145" s="63" t="s">
        <v>547</v>
      </c>
      <c r="C145" s="63" t="s">
        <v>584</v>
      </c>
      <c r="D145" s="63">
        <v>33.6</v>
      </c>
      <c r="E145" s="112">
        <v>28.7</v>
      </c>
    </row>
    <row r="146" spans="1:5">
      <c r="A146" s="63">
        <v>143</v>
      </c>
      <c r="B146" s="63" t="s">
        <v>547</v>
      </c>
      <c r="C146" s="63" t="s">
        <v>585</v>
      </c>
      <c r="D146" s="63">
        <v>32.1</v>
      </c>
      <c r="E146" s="112">
        <v>28.4</v>
      </c>
    </row>
    <row r="147" spans="1:5">
      <c r="A147">
        <v>144</v>
      </c>
      <c r="B147" s="63" t="s">
        <v>547</v>
      </c>
      <c r="C147" s="63" t="s">
        <v>586</v>
      </c>
      <c r="D147" s="63">
        <v>49.9</v>
      </c>
      <c r="E147" s="112">
        <v>45.8</v>
      </c>
    </row>
    <row r="148" spans="1:5">
      <c r="A148" s="63">
        <v>145</v>
      </c>
      <c r="B148" s="63" t="s">
        <v>547</v>
      </c>
      <c r="C148" s="63" t="s">
        <v>587</v>
      </c>
      <c r="D148" s="63">
        <v>47.4</v>
      </c>
      <c r="E148" s="112">
        <v>45.7</v>
      </c>
    </row>
    <row r="149" spans="1:5">
      <c r="A149">
        <v>146</v>
      </c>
      <c r="B149" s="63" t="s">
        <v>547</v>
      </c>
      <c r="C149" s="63" t="s">
        <v>588</v>
      </c>
      <c r="D149" s="63">
        <v>32.1</v>
      </c>
      <c r="E149" s="112">
        <v>28.7</v>
      </c>
    </row>
    <row r="150" spans="1:5">
      <c r="A150" s="63">
        <v>147</v>
      </c>
      <c r="B150" s="63" t="s">
        <v>547</v>
      </c>
      <c r="C150" s="63" t="s">
        <v>589</v>
      </c>
      <c r="D150" s="63">
        <v>32.1</v>
      </c>
      <c r="E150" s="112">
        <v>28.7</v>
      </c>
    </row>
    <row r="151" spans="1:5">
      <c r="A151">
        <v>148</v>
      </c>
      <c r="B151" s="63" t="s">
        <v>547</v>
      </c>
      <c r="C151" s="63" t="s">
        <v>590</v>
      </c>
      <c r="D151" s="63">
        <v>49.9</v>
      </c>
      <c r="E151" s="112">
        <v>45.8</v>
      </c>
    </row>
    <row r="152" spans="1:5">
      <c r="A152" s="63">
        <v>149</v>
      </c>
      <c r="B152" s="63" t="s">
        <v>547</v>
      </c>
      <c r="C152" s="63" t="s">
        <v>591</v>
      </c>
      <c r="D152" s="63">
        <v>47.4</v>
      </c>
      <c r="E152" s="112">
        <v>45.7</v>
      </c>
    </row>
    <row r="153" spans="1:5">
      <c r="A153">
        <v>150</v>
      </c>
      <c r="B153" s="63" t="s">
        <v>547</v>
      </c>
      <c r="C153" s="63" t="s">
        <v>592</v>
      </c>
      <c r="D153" s="63">
        <v>32.1</v>
      </c>
      <c r="E153" s="112">
        <v>28.7</v>
      </c>
    </row>
    <row r="154" spans="1:5">
      <c r="A154" s="63">
        <v>151</v>
      </c>
      <c r="B154" s="63" t="s">
        <v>547</v>
      </c>
      <c r="C154" s="63" t="s">
        <v>593</v>
      </c>
      <c r="D154" s="63">
        <v>33.6</v>
      </c>
      <c r="E154" s="112">
        <v>28.4</v>
      </c>
    </row>
    <row r="155" spans="1:5">
      <c r="A155">
        <v>152</v>
      </c>
      <c r="B155" s="63" t="s">
        <v>547</v>
      </c>
      <c r="C155" s="63" t="s">
        <v>594</v>
      </c>
      <c r="D155" s="63">
        <v>47.4</v>
      </c>
      <c r="E155" s="112">
        <v>45.8</v>
      </c>
    </row>
    <row r="156" spans="1:5">
      <c r="A156" s="63">
        <v>153</v>
      </c>
      <c r="B156" s="63" t="s">
        <v>547</v>
      </c>
      <c r="C156" s="63" t="s">
        <v>595</v>
      </c>
      <c r="D156" s="63">
        <v>47.4</v>
      </c>
      <c r="E156" s="112">
        <v>45.7</v>
      </c>
    </row>
    <row r="157" spans="1:5">
      <c r="A157">
        <v>154</v>
      </c>
      <c r="B157" s="63" t="s">
        <v>547</v>
      </c>
      <c r="C157" s="63" t="s">
        <v>596</v>
      </c>
      <c r="D157" s="63">
        <v>33.6</v>
      </c>
      <c r="E157" s="112">
        <v>28.7</v>
      </c>
    </row>
    <row r="158" spans="1:5">
      <c r="A158" s="63">
        <v>155</v>
      </c>
      <c r="B158" s="63" t="s">
        <v>547</v>
      </c>
      <c r="C158" s="63" t="s">
        <v>597</v>
      </c>
      <c r="D158" s="63">
        <v>33.6</v>
      </c>
      <c r="E158" s="112">
        <v>28.4</v>
      </c>
    </row>
    <row r="159" spans="1:5">
      <c r="A159">
        <v>156</v>
      </c>
      <c r="B159" s="63" t="s">
        <v>547</v>
      </c>
      <c r="C159" s="63" t="s">
        <v>598</v>
      </c>
      <c r="D159" s="63">
        <v>47.4</v>
      </c>
      <c r="E159" s="112">
        <v>45.8</v>
      </c>
    </row>
    <row r="160" spans="1:5">
      <c r="A160" s="63">
        <v>157</v>
      </c>
      <c r="B160" s="63" t="s">
        <v>547</v>
      </c>
      <c r="C160" s="63" t="s">
        <v>548</v>
      </c>
      <c r="D160" s="63">
        <v>47.4</v>
      </c>
      <c r="E160" s="112">
        <v>29.4</v>
      </c>
    </row>
    <row r="161" spans="1:5">
      <c r="A161">
        <v>158</v>
      </c>
      <c r="B161" s="63" t="s">
        <v>547</v>
      </c>
      <c r="C161" s="63" t="s">
        <v>549</v>
      </c>
      <c r="D161" s="63">
        <v>33.6</v>
      </c>
      <c r="E161" s="112">
        <v>30.1</v>
      </c>
    </row>
    <row r="162" spans="1:5">
      <c r="A162" s="63">
        <v>159</v>
      </c>
      <c r="B162" s="63" t="s">
        <v>547</v>
      </c>
      <c r="C162" s="63" t="s">
        <v>549</v>
      </c>
      <c r="D162" s="63">
        <v>33.6</v>
      </c>
      <c r="E162" s="112">
        <v>30.7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1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8" t="s">
        <v>104</v>
      </c>
      <c r="C14" s="148"/>
      <c r="D14" s="148"/>
    </row>
    <row r="15" spans="1:4">
      <c r="A15" s="7"/>
      <c r="B15" s="147" t="s">
        <v>90</v>
      </c>
      <c r="C15" s="147"/>
      <c r="D15" s="147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1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7" t="s">
        <v>90</v>
      </c>
      <c r="C26" s="147"/>
      <c r="D26" s="147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1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2" t="s">
        <v>106</v>
      </c>
      <c r="C36" s="152"/>
      <c r="D36" s="152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7" t="s">
        <v>90</v>
      </c>
      <c r="C38" s="147"/>
      <c r="D38" s="147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49" t="s">
        <v>107</v>
      </c>
      <c r="C47" s="150"/>
      <c r="D47" s="151"/>
    </row>
    <row r="48" spans="1:4">
      <c r="A48" s="27">
        <v>5</v>
      </c>
      <c r="B48" s="153" t="s">
        <v>108</v>
      </c>
      <c r="C48" s="153"/>
      <c r="D48" s="153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268</v>
      </c>
      <c r="B57" s="9" t="s">
        <v>99</v>
      </c>
      <c r="C57" s="5">
        <v>1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7" t="s">
        <v>90</v>
      </c>
      <c r="C65" s="147"/>
      <c r="D65" s="147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218</v>
      </c>
      <c r="B70" s="9" t="s">
        <v>99</v>
      </c>
      <c r="C70" s="5">
        <v>1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7" t="s">
        <v>90</v>
      </c>
      <c r="C74" s="147"/>
      <c r="D74" s="147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47" t="s">
        <v>96</v>
      </c>
      <c r="C78" s="147"/>
      <c r="D78" s="147"/>
    </row>
    <row r="79" spans="1:4" ht="25.5">
      <c r="A79" s="7" t="s">
        <v>222</v>
      </c>
      <c r="B79" s="9" t="s">
        <v>99</v>
      </c>
      <c r="C79" s="5">
        <v>1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47" t="s">
        <v>90</v>
      </c>
      <c r="C87" s="147"/>
      <c r="D87" s="147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47" t="s">
        <v>96</v>
      </c>
      <c r="C91" s="147"/>
      <c r="D91" s="147"/>
    </row>
    <row r="92" spans="1:4" ht="25.5">
      <c r="A92" s="7" t="s">
        <v>274</v>
      </c>
      <c r="B92" s="9" t="s">
        <v>99</v>
      </c>
      <c r="C92" s="5">
        <v>1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7" t="s">
        <v>90</v>
      </c>
      <c r="C100" s="147"/>
      <c r="D100" s="147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47" t="s">
        <v>96</v>
      </c>
      <c r="C104" s="147"/>
      <c r="D104" s="147"/>
    </row>
    <row r="105" spans="1:4" ht="25.5">
      <c r="A105" s="7" t="s">
        <v>279</v>
      </c>
      <c r="B105" s="9" t="s">
        <v>99</v>
      </c>
      <c r="C105" s="5">
        <v>1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55" t="s">
        <v>119</v>
      </c>
      <c r="C109" s="156"/>
      <c r="D109" s="157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0" t="s">
        <v>82</v>
      </c>
      <c r="C125" s="125"/>
      <c r="D125" s="126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1" t="s">
        <v>241</v>
      </c>
      <c r="C128" s="142"/>
      <c r="D128" s="143"/>
    </row>
    <row r="129" spans="1:4">
      <c r="A129" s="7" t="s">
        <v>299</v>
      </c>
      <c r="B129" s="9" t="s">
        <v>118</v>
      </c>
      <c r="C129" s="5">
        <v>1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topLeftCell="A13" workbookViewId="0">
      <selection activeCell="C36" sqref="C3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603</v>
      </c>
      <c r="B1" s="160"/>
      <c r="C1" s="160"/>
      <c r="D1" s="161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6</v>
      </c>
      <c r="D3" s="18" t="s">
        <v>26</v>
      </c>
    </row>
    <row r="4" spans="1:4" ht="12.75" customHeight="1">
      <c r="A4" s="57">
        <v>2</v>
      </c>
      <c r="B4" s="158" t="s">
        <v>605</v>
      </c>
      <c r="C4" s="159"/>
      <c r="D4" s="159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58" t="s">
        <v>615</v>
      </c>
      <c r="C11" s="159"/>
      <c r="D11" s="159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  <row r="18" spans="1:4">
      <c r="B18" s="158" t="s">
        <v>648</v>
      </c>
      <c r="C18" s="159"/>
      <c r="D18" s="159"/>
    </row>
    <row r="19" spans="1:4">
      <c r="B19" s="51" t="s">
        <v>124</v>
      </c>
      <c r="C19" s="113">
        <v>2023</v>
      </c>
      <c r="D19" s="15" t="s">
        <v>125</v>
      </c>
    </row>
    <row r="20" spans="1:4">
      <c r="B20" s="52" t="s">
        <v>91</v>
      </c>
      <c r="C20" s="114" t="s">
        <v>599</v>
      </c>
      <c r="D20" s="11" t="s">
        <v>606</v>
      </c>
    </row>
    <row r="21" spans="1:4">
      <c r="B21" s="52" t="s">
        <v>607</v>
      </c>
      <c r="C21" s="114">
        <v>450</v>
      </c>
      <c r="D21" s="11" t="s">
        <v>608</v>
      </c>
    </row>
    <row r="22" spans="1:4">
      <c r="B22" s="53" t="s">
        <v>609</v>
      </c>
      <c r="C22" s="114">
        <v>13</v>
      </c>
      <c r="D22" s="6" t="s">
        <v>26</v>
      </c>
    </row>
    <row r="23" spans="1:4">
      <c r="B23" s="54" t="s">
        <v>610</v>
      </c>
      <c r="C23" s="114">
        <v>2040</v>
      </c>
      <c r="D23" s="21" t="s">
        <v>611</v>
      </c>
    </row>
    <row r="24" spans="1:4">
      <c r="B24" s="53" t="s">
        <v>612</v>
      </c>
      <c r="C24" s="114" t="s">
        <v>613</v>
      </c>
      <c r="D24" s="6" t="s">
        <v>614</v>
      </c>
    </row>
    <row r="25" spans="1:4">
      <c r="B25" s="158" t="s">
        <v>649</v>
      </c>
      <c r="C25" s="159"/>
      <c r="D25" s="159"/>
    </row>
    <row r="26" spans="1:4">
      <c r="B26" s="51" t="s">
        <v>124</v>
      </c>
      <c r="C26" s="113">
        <v>2023</v>
      </c>
      <c r="D26" s="15" t="s">
        <v>125</v>
      </c>
    </row>
    <row r="27" spans="1:4">
      <c r="B27" s="52" t="s">
        <v>91</v>
      </c>
      <c r="C27" s="114" t="s">
        <v>599</v>
      </c>
      <c r="D27" s="11" t="s">
        <v>606</v>
      </c>
    </row>
    <row r="28" spans="1:4">
      <c r="B28" s="52" t="s">
        <v>607</v>
      </c>
      <c r="C28" s="114">
        <v>450</v>
      </c>
      <c r="D28" s="11" t="s">
        <v>608</v>
      </c>
    </row>
    <row r="29" spans="1:4">
      <c r="B29" s="53" t="s">
        <v>609</v>
      </c>
      <c r="C29" s="114">
        <v>13</v>
      </c>
      <c r="D29" s="6" t="s">
        <v>26</v>
      </c>
    </row>
    <row r="30" spans="1:4">
      <c r="B30" s="54" t="s">
        <v>610</v>
      </c>
      <c r="C30" s="114">
        <v>2040</v>
      </c>
      <c r="D30" s="21" t="s">
        <v>611</v>
      </c>
    </row>
    <row r="31" spans="1:4">
      <c r="B31" s="53" t="s">
        <v>612</v>
      </c>
      <c r="C31" s="114" t="s">
        <v>613</v>
      </c>
      <c r="D31" s="6" t="s">
        <v>614</v>
      </c>
    </row>
    <row r="32" spans="1:4">
      <c r="B32" s="158" t="s">
        <v>659</v>
      </c>
      <c r="C32" s="159"/>
      <c r="D32" s="159"/>
    </row>
    <row r="33" spans="2:4">
      <c r="B33" s="51" t="s">
        <v>124</v>
      </c>
      <c r="C33" s="113">
        <v>2023</v>
      </c>
      <c r="D33" s="15" t="s">
        <v>125</v>
      </c>
    </row>
    <row r="34" spans="2:4">
      <c r="B34" s="52" t="s">
        <v>91</v>
      </c>
      <c r="C34" s="114" t="s">
        <v>599</v>
      </c>
      <c r="D34" s="11" t="s">
        <v>606</v>
      </c>
    </row>
    <row r="35" spans="2:4">
      <c r="B35" s="52" t="s">
        <v>607</v>
      </c>
      <c r="C35" s="114">
        <v>450</v>
      </c>
      <c r="D35" s="11" t="s">
        <v>608</v>
      </c>
    </row>
    <row r="36" spans="2:4">
      <c r="B36" s="53" t="s">
        <v>609</v>
      </c>
      <c r="C36" s="114">
        <v>13</v>
      </c>
      <c r="D36" s="6" t="s">
        <v>26</v>
      </c>
    </row>
    <row r="37" spans="2:4">
      <c r="B37" s="54" t="s">
        <v>610</v>
      </c>
      <c r="C37" s="114">
        <v>2040</v>
      </c>
      <c r="D37" s="21" t="s">
        <v>611</v>
      </c>
    </row>
    <row r="38" spans="2:4">
      <c r="B38" s="53" t="s">
        <v>612</v>
      </c>
      <c r="C38" s="114" t="s">
        <v>613</v>
      </c>
      <c r="D38" s="6" t="s">
        <v>614</v>
      </c>
    </row>
    <row r="39" spans="2:4">
      <c r="B39" s="158" t="s">
        <v>660</v>
      </c>
      <c r="C39" s="159"/>
      <c r="D39" s="159"/>
    </row>
    <row r="40" spans="2:4">
      <c r="B40" s="51" t="s">
        <v>124</v>
      </c>
      <c r="C40" s="113">
        <v>2023</v>
      </c>
      <c r="D40" s="15" t="s">
        <v>125</v>
      </c>
    </row>
    <row r="41" spans="2:4">
      <c r="B41" s="52" t="s">
        <v>91</v>
      </c>
      <c r="C41" s="114" t="s">
        <v>599</v>
      </c>
      <c r="D41" s="11" t="s">
        <v>606</v>
      </c>
    </row>
    <row r="42" spans="2:4">
      <c r="B42" s="52" t="s">
        <v>607</v>
      </c>
      <c r="C42" s="114">
        <v>450</v>
      </c>
      <c r="D42" s="11" t="s">
        <v>608</v>
      </c>
    </row>
    <row r="43" spans="2:4">
      <c r="B43" s="53" t="s">
        <v>609</v>
      </c>
      <c r="C43" s="114">
        <v>13</v>
      </c>
      <c r="D43" s="6" t="s">
        <v>26</v>
      </c>
    </row>
    <row r="44" spans="2:4">
      <c r="B44" s="54" t="s">
        <v>610</v>
      </c>
      <c r="C44" s="114">
        <v>2040</v>
      </c>
      <c r="D44" s="21" t="s">
        <v>611</v>
      </c>
    </row>
    <row r="45" spans="2:4">
      <c r="B45" s="53" t="s">
        <v>612</v>
      </c>
      <c r="C45" s="114" t="s">
        <v>613</v>
      </c>
      <c r="D45" s="6" t="s">
        <v>614</v>
      </c>
    </row>
  </sheetData>
  <sheetProtection selectLockedCells="1" selectUnlockedCells="1"/>
  <mergeCells count="7"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661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13" workbookViewId="0">
      <selection activeCell="C13" sqref="C1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151</v>
      </c>
      <c r="B1" s="160"/>
      <c r="C1" s="160"/>
      <c r="D1" s="161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625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626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627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628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629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630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631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631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632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633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634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635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636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637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638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639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640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641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642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642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632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633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643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644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2024-05-22T06:26:05Z</dcterms:modified>
</cp:coreProperties>
</file>